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3\Отчеты об исполнении бюджетов Юхновского района за 9 месяцев 2023 года\МО СП Село Климов-Завод\"/>
    </mc:Choice>
  </mc:AlternateContent>
  <xr:revisionPtr revIDLastSave="0" documentId="13_ncr:1_{425F960D-F15C-47DB-95E0-9D299E99BF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<sst xmlns="http://schemas.openxmlformats.org/spreadsheetml/2006/main" count="14" uniqueCount="14">
  <si>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</si>
  <si>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</si>
  <si>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</si>
  <si>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</si>
  <si>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</si>
  <si>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</si>
  <si>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</si>
  <si>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</si>
  <si>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</si>
  <si>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</si>
  <si>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</si>
  <si>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Климов  Завод" на 2023 год и на плановый период 2024 и 2025 годов  от 16.12.2022 № 93 (с изменениями и дополнениями)</t>
  </si>
  <si>
    <t>Приложение № 5 к постановлению администрации сельского поселения от 11 октября 2023 года № 46</t>
  </si>
  <si>
    <t>Исполнение источников финансирования дефицита бюджета муниципального образования сельское поселение "Село Климов  Завод"  за 9 месяцев 2023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</si>
</sst>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8.1796875" customWidth="1"/>
    <col min="4" max="4" width="16.54296875" customWidth="1"/>
  </cols>
  <sheetData>
    <row r="1" spans="1:4" ht="109.95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94999999999999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644089.08000000007</v>
      </c>
      <c r="D7" s="16">
        <f>SUM(D9+D11)</f>
        <v>204600.45000000019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-8467342.7400000002</v>
      </c>
      <c r="D9" s="16">
        <v>-6030385.7000000002</v>
      </c>
    </row>
    <row r="10" spans="1:4" ht="13.95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9111431.8200000003</v>
      </c>
      <c r="D11" s="16">
        <v>6234986.1500000004</v>
      </c>
    </row>
    <row r="12" spans="1:4" x14ac:dyDescent="0.3">
      <c r="A12" s="8"/>
      <c r="B12" s="9"/>
      <c r="C12" s="15"/>
      <c r="D12" s="16"/>
    </row>
    <row r="13" spans="1:4" ht="55.95" customHeight="1" x14ac:dyDescent="0.3">
      <c r="A13" s="13"/>
      <c r="B13" s="14" t="s">
        <v>10</v>
      </c>
      <c r="C13" s="17">
        <f t="shared" ref="C13" si="0">SUM(C7)</f>
        <v>644089.08000000007</v>
      </c>
      <c r="D13" s="17">
        <f>SUM(D7)</f>
        <v>204600.45000000019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2023-10-12T08:21:32Z</dcterms:modified>
</cp:coreProperties>
</file>